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8.10-01.11.2024 — копия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<sst xmlns="http://schemas.openxmlformats.org/spreadsheetml/2006/main" count="27" uniqueCount="26">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</sst>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C7" sqref="C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45602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 t="s">
        <v>16</v>
      </c>
      <c r="D4" s="8" t="s">
        <v>25</v>
      </c>
      <c r="E4" s="9">
        <v>75</v>
      </c>
      <c r="F4" s="19">
        <v>73.709999999999994</v>
      </c>
      <c r="G4" s="10">
        <v>100.37</v>
      </c>
      <c r="H4" s="10">
        <v>2.0499999999999998</v>
      </c>
      <c r="I4" s="10">
        <v>5.39</v>
      </c>
      <c r="J4" s="11">
        <v>10.91</v>
      </c>
    </row>
    <row r="5" spans="1:10" ht="15" thickBot="1" x14ac:dyDescent="0.35">
      <c r="A5" s="22"/>
      <c r="B5" s="6" t="s">
        <v>13</v>
      </c>
      <c r="C5" s="12">
        <v>211</v>
      </c>
      <c r="D5" s="13" t="s">
        <v>20</v>
      </c>
      <c r="E5" s="9">
        <v>165</v>
      </c>
      <c r="F5" s="14"/>
      <c r="G5" s="14">
        <v>318</v>
      </c>
      <c r="H5" s="14">
        <v>21.39</v>
      </c>
      <c r="I5" s="14">
        <v>24.42</v>
      </c>
      <c r="J5" s="15">
        <v>2.85</v>
      </c>
    </row>
    <row r="6" spans="1:10" x14ac:dyDescent="0.3">
      <c r="A6" s="22"/>
      <c r="B6" s="6" t="s">
        <v>14</v>
      </c>
      <c r="C6" s="12">
        <v>382</v>
      </c>
      <c r="D6" s="13" t="s">
        <v>21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24</v>
      </c>
      <c r="C7" s="12">
        <v>1</v>
      </c>
      <c r="D7" s="13" t="s">
        <v>22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23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722.72</v>
      </c>
      <c r="H9" s="20">
        <v>31.98</v>
      </c>
      <c r="I9" s="20">
        <f>SUM(I4:I8)</f>
        <v>41.14</v>
      </c>
      <c r="J9" s="20">
        <f>SUM(J4:J8)</f>
        <v>65.91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2024-11-05T08:32:10Z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