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<sst xmlns="http://schemas.openxmlformats.org/spreadsheetml/2006/main" count="25" uniqueCount="24">
  <si>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</si>
  <si>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</si>
  <si>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</si>
  <si>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</si>
  <si>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</si>
  <si>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</si>
  <si>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</si>
  <si>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</si>
  <si>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</si>
  <si>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</si>
  <si>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</si>
  <si>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</si>
  <si>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</si>
  <si>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</si>
  <si>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</si>
  <si>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</si>
  <si>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напиток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</si>
  <si>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</si>
  <si>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</si>
  <si>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</si>
  <si>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</si>
  <si>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</si>
  <si>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</si>
  <si>
    <t>кисломолочная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</si>
</sst>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19"/>
      <c r="E1" s="19"/>
      <c r="F1" s="20"/>
      <c r="I1" s="2" t="s">
        <v>13</v>
      </c>
      <c r="J1" s="1">
        <v>45222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15</v>
      </c>
      <c r="B4" s="8" t="s">
        <v>9</v>
      </c>
      <c r="C4" s="3">
        <v>177</v>
      </c>
      <c r="D4" s="4" t="s">
        <v>18</v>
      </c>
      <c r="E4" s="10">
        <v>180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 t="s">
        <v>23</v>
      </c>
      <c r="C5" s="3">
        <v>3</v>
      </c>
      <c r="D5" s="4" t="s">
        <v>20</v>
      </c>
      <c r="E5" s="9">
        <v>60</v>
      </c>
      <c r="F5" s="11"/>
      <c r="G5" s="12">
        <v>225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/>
      <c r="C6" s="3"/>
      <c r="D6" s="4" t="s">
        <v>19</v>
      </c>
      <c r="E6" s="12">
        <v>40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16</v>
      </c>
      <c r="C7" s="3">
        <v>382</v>
      </c>
      <c r="D7" s="5" t="s">
        <v>21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/>
      <c r="D8" s="4" t="s">
        <v>17</v>
      </c>
      <c r="E8" s="10">
        <v>20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10</v>
      </c>
      <c r="C9" s="3"/>
      <c r="D9" s="4" t="s">
        <v>22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/>
      <c r="E10" s="6">
        <f>SUM(E4:E9)</f>
        <v>540</v>
      </c>
      <c r="F10" s="15">
        <v>71.459999999999994</v>
      </c>
      <c r="G10" s="7">
        <f>SUM(G4:G9)</f>
        <v>897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2023-10-18T06:26:28Z</dcterms:modified>
</cp:coreProperties>
</file>