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.01 - 13.01.2023\"/>
    </mc:Choice>
  </mc:AlternateContent>
  <bookViews>
    <workbookView xWindow="7860" yWindow="630" windowWidth="11520" windowHeight="122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<sst xmlns="http://schemas.openxmlformats.org/spreadsheetml/2006/main" count="31" uniqueCount="29">
  <si>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</si>
  <si>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</si>
  <si>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</si>
  <si>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</si>
  <si>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</si>
  <si>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</si>
  <si>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</si>
  <si>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</si>
  <si>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</si>
  <si>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</si>
  <si>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</si>
  <si>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</si>
  <si>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</si>
  <si>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</si>
  <si>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</si>
  <si>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</si>
  <si>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</si>
  <si>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</si>
  <si>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</si>
  <si>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</si>
  <si>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</si>
  <si>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</si>
  <si>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</si>
  <si>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</si>
  <si>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</si>
  <si>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</si>
  <si>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</si>
  <si>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Сок фруктовый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</si>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</sst>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44953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5" customHeight="1" x14ac:dyDescent="0.25">
      <c r="A4" s="25" t="s">
        <v>21</v>
      </c>
      <c r="B4" s="13" t="s">
        <v>11</v>
      </c>
      <c r="C4" s="17">
        <v>24</v>
      </c>
      <c r="D4" s="3" t="s">
        <v>28</v>
      </c>
      <c r="E4" s="17">
        <v>60</v>
      </c>
      <c r="F4" s="14"/>
      <c r="G4" s="4">
        <v>55.67</v>
      </c>
      <c r="H4" s="4">
        <v>0.84499999999999997</v>
      </c>
      <c r="I4" s="4">
        <v>3.6080000000000001</v>
      </c>
      <c r="J4" s="4">
        <v>4.9580000000000002</v>
      </c>
    </row>
    <row r="5" spans="1:10" x14ac:dyDescent="0.25">
      <c r="A5" s="26"/>
      <c r="B5" s="13" t="s">
        <v>9</v>
      </c>
      <c r="C5" s="18" t="s">
        <v>22</v>
      </c>
      <c r="D5" s="6" t="s">
        <v>23</v>
      </c>
      <c r="E5" s="17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25">
      <c r="A6" s="26"/>
      <c r="B6" t="s">
        <v>26</v>
      </c>
      <c r="C6" s="17">
        <v>305</v>
      </c>
      <c r="D6" s="3" t="s">
        <v>25</v>
      </c>
      <c r="E6" s="17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25">
      <c r="A7" s="26"/>
      <c r="B7" s="13" t="s">
        <v>10</v>
      </c>
      <c r="C7" s="17">
        <v>389</v>
      </c>
      <c r="D7" s="6" t="s">
        <v>27</v>
      </c>
      <c r="E7" s="17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25">
      <c r="A8" s="26"/>
      <c r="B8" s="13" t="s">
        <v>12</v>
      </c>
      <c r="C8" s="2" t="s">
        <v>18</v>
      </c>
      <c r="D8" s="3" t="s">
        <v>17</v>
      </c>
      <c r="E8" s="17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25">
      <c r="A9" s="26"/>
      <c r="B9" s="13" t="s">
        <v>12</v>
      </c>
      <c r="C9" s="2" t="s">
        <v>18</v>
      </c>
      <c r="D9" s="3" t="s">
        <v>20</v>
      </c>
      <c r="E9" s="17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.75" thickBot="1" x14ac:dyDescent="0.3">
      <c r="A10" s="27"/>
      <c r="B10" s="13"/>
      <c r="C10" s="7"/>
      <c r="D10" s="8" t="s">
        <v>19</v>
      </c>
      <c r="E10" s="19">
        <v>580</v>
      </c>
      <c r="F10" s="21">
        <v>60.13</v>
      </c>
      <c r="G10" s="20">
        <f t="shared" ref="G10" si="0">SUM(G4:G9)</f>
        <v>664.99999999999989</v>
      </c>
      <c r="H10" s="20">
        <f>SUM(H4:H9)</f>
        <v>21.372999999999998</v>
      </c>
      <c r="I10" s="20">
        <f t="shared" ref="I10:J10" si="1">SUM(I4:I9)</f>
        <v>20.498000000000001</v>
      </c>
      <c r="J10" s="20">
        <f t="shared" si="1"/>
        <v>103.628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2023-01-23T05:51:17Z</dcterms:modified>
</cp:coreProperties>
</file>