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.03-15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<sst xmlns="http://schemas.openxmlformats.org/spreadsheetml/2006/main" count="24" uniqueCount="24">
  <si>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</si>
  <si>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</si>
  <si>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</si>
  <si>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</si>
  <si>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</si>
  <si>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</si>
  <si>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</si>
  <si>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</si>
  <si>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</si>
  <si>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</si>
  <si>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</si>
  <si>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</si>
  <si>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</si>
  <si>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</si>
  <si>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</si>
  <si>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</si>
  <si>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</si>
  <si>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</si>
  <si>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</si>
  <si>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</si>
  <si>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</si>
  <si>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закуска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</si>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</sst>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3"/>
      <c r="E1" s="23"/>
      <c r="F1" s="24"/>
      <c r="I1" s="2" t="s">
        <v>13</v>
      </c>
      <c r="J1" s="1">
        <v>45365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5" t="s">
        <v>15</v>
      </c>
      <c r="B4" s="10" t="s">
        <v>21</v>
      </c>
      <c r="C4" s="3">
        <v>15</v>
      </c>
      <c r="D4" s="4" t="s">
        <v>16</v>
      </c>
      <c r="E4" s="11">
        <v>60</v>
      </c>
      <c r="F4" s="18">
        <v>73.709999999999994</v>
      </c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5"/>
      <c r="B5" s="9" t="s">
        <v>9</v>
      </c>
      <c r="C5" s="5">
        <v>174</v>
      </c>
      <c r="D5" s="6" t="s">
        <v>20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5"/>
      <c r="B6" s="9"/>
      <c r="C6" s="3">
        <v>53</v>
      </c>
      <c r="D6" s="4" t="s">
        <v>17</v>
      </c>
      <c r="E6" s="11">
        <v>50</v>
      </c>
      <c r="F6" s="12"/>
      <c r="G6" s="17">
        <v>157</v>
      </c>
      <c r="H6" s="13">
        <v>7.7</v>
      </c>
      <c r="I6" s="15">
        <v>14.9</v>
      </c>
      <c r="J6" s="13">
        <v>12.7</v>
      </c>
    </row>
    <row r="7" spans="1:10" x14ac:dyDescent="0.25">
      <c r="A7" s="25"/>
      <c r="B7" s="9" t="s">
        <v>22</v>
      </c>
      <c r="C7" s="20"/>
      <c r="D7" s="4" t="s">
        <v>18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5"/>
      <c r="B8" s="9" t="s">
        <v>10</v>
      </c>
      <c r="C8" s="21" t="s">
        <v>23</v>
      </c>
      <c r="D8" s="4" t="s">
        <v>19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5"/>
      <c r="B9" s="9"/>
      <c r="C9" s="7"/>
      <c r="D9" s="19"/>
      <c r="E9" s="7">
        <v>580</v>
      </c>
      <c r="F9" s="18">
        <v>73.709999999999994</v>
      </c>
      <c r="G9" s="8">
        <f>SUM(G4:G8)</f>
        <v>787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2024-03-13T09:10:17Z</dcterms:modified>
</cp:coreProperties>
</file>