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<sst xmlns="http://schemas.openxmlformats.org/spreadsheetml/2006/main" count="24" uniqueCount="24">
  <si>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</si>
  <si>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</si>
  <si>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</si>
  <si>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</si>
  <si>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</si>
  <si>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</si>
  <si>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</si>
  <si>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</si>
  <si>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</si>
  <si>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</si>
  <si>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</si>
  <si>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</si>
  <si>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</si>
  <si>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</si>
  <si>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</si>
  <si>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</si>
  <si>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гарнир</t>
  </si>
  <si>
    <t>хлеб ржаной</t>
  </si>
  <si>
    <t>печенье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</si>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</sst>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13</v>
      </c>
      <c r="C1" s="22"/>
      <c r="D1" s="22"/>
      <c r="E1" s="22"/>
      <c r="F1" s="23"/>
      <c r="I1" s="2" t="s">
        <v>12</v>
      </c>
      <c r="J1" s="1">
        <v>45188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4" t="s">
        <v>15</v>
      </c>
      <c r="B4" s="5" t="s">
        <v>22</v>
      </c>
      <c r="C4" s="7">
        <v>240</v>
      </c>
      <c r="D4" s="8" t="s">
        <v>21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12.75" x14ac:dyDescent="0.2">
      <c r="A5" s="24"/>
      <c r="B5" s="16" t="s">
        <v>16</v>
      </c>
      <c r="C5" s="14"/>
      <c r="D5" s="8" t="s">
        <v>18</v>
      </c>
      <c r="E5" s="15">
        <v>30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4"/>
      <c r="B6" s="16"/>
      <c r="C6" s="7"/>
      <c r="D6" s="8" t="s">
        <v>19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4"/>
      <c r="B7" s="5" t="s">
        <v>23</v>
      </c>
      <c r="C7" s="7">
        <v>382</v>
      </c>
      <c r="D7" s="8" t="s">
        <v>20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4"/>
      <c r="B8" s="16" t="s">
        <v>9</v>
      </c>
      <c r="C8" s="20"/>
      <c r="D8" s="8" t="s">
        <v>17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4"/>
      <c r="B9" s="16"/>
      <c r="C9" s="20"/>
      <c r="E9" s="9"/>
      <c r="F9" s="19"/>
      <c r="G9" s="9"/>
      <c r="H9" s="9"/>
      <c r="I9" s="13"/>
      <c r="J9" s="9"/>
    </row>
    <row r="10" spans="1:10" s="6" customFormat="1" ht="12.75" x14ac:dyDescent="0.2">
      <c r="A10" s="24"/>
      <c r="B10" s="5"/>
      <c r="C10" s="3"/>
      <c r="D10" s="4" t="s">
        <v>14</v>
      </c>
      <c r="E10" s="3">
        <v>520</v>
      </c>
      <c r="F10" s="17">
        <v>71.459999999999994</v>
      </c>
      <c r="G10" s="18">
        <f t="shared" ref="G10" si="0">SUM(G4:G9)</f>
        <v>686</v>
      </c>
      <c r="H10" s="18">
        <f>SUM(H4:H9)</f>
        <v>26.8</v>
      </c>
      <c r="I10" s="18">
        <f t="shared" ref="I10:J10" si="1">SUM(I4:I9)</f>
        <v>21.799999999999997</v>
      </c>
      <c r="J10" s="18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2023-09-15T06:55:46Z</dcterms:modified>
</cp:coreProperties>
</file>