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<sst xmlns="http://schemas.openxmlformats.org/spreadsheetml/2006/main" count="29" uniqueCount="27">
  <si>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</si>
  <si>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</si>
  <si>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</si>
  <si>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</si>
  <si>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</si>
  <si>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</si>
  <si>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</si>
  <si>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</si>
  <si>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</si>
  <si>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</si>
  <si>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</si>
  <si>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</si>
  <si>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</si>
  <si>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</si>
  <si>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</si>
  <si>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</si>
  <si>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</si>
  <si>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</si>
  <si>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</si>
  <si>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</si>
  <si>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хлеб пшеничный</t>
  </si>
  <si>
    <t>хлеб ржаной</t>
  </si>
  <si>
    <t>ПР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</si>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</sst>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45116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17</v>
      </c>
      <c r="B4" s="5" t="s">
        <v>10</v>
      </c>
      <c r="C4" s="6">
        <v>74</v>
      </c>
      <c r="D4" s="7" t="s">
        <v>23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19</v>
      </c>
      <c r="C5" s="6">
        <v>279</v>
      </c>
      <c r="D5" s="7" t="s">
        <v>24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9</v>
      </c>
      <c r="C6" s="6">
        <v>309</v>
      </c>
      <c r="D6" s="7" t="s">
        <v>25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18</v>
      </c>
      <c r="C7" s="6">
        <v>379</v>
      </c>
      <c r="D7" s="7" t="s">
        <v>26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11</v>
      </c>
      <c r="C8" s="16" t="s">
        <v>22</v>
      </c>
      <c r="D8" s="7" t="s">
        <v>20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 t="s">
        <v>11</v>
      </c>
      <c r="C9" s="16" t="s">
        <v>22</v>
      </c>
      <c r="D9" s="13" t="s">
        <v>21</v>
      </c>
      <c r="E9" s="11">
        <v>30</v>
      </c>
      <c r="F9" s="14"/>
      <c r="G9" s="10">
        <v>61</v>
      </c>
      <c r="H9" s="8">
        <v>2</v>
      </c>
      <c r="I9" s="8">
        <v>0.3</v>
      </c>
      <c r="J9" s="8">
        <v>12.7</v>
      </c>
    </row>
    <row r="10" spans="1:10" x14ac:dyDescent="0.25">
      <c r="A10" s="20"/>
      <c r="B10" s="5"/>
      <c r="C10" s="3"/>
      <c r="D10" s="4" t="s">
        <v>16</v>
      </c>
      <c r="E10" s="3">
        <v>560</v>
      </c>
      <c r="F10" s="14">
        <v>71.459999999999994</v>
      </c>
      <c r="G10" s="15">
        <f>SUM(G4:G9)</f>
        <v>843</v>
      </c>
      <c r="H10" s="15">
        <f>SUM(H4:H9)</f>
        <v>27.1</v>
      </c>
      <c r="I10" s="15">
        <f>SUM(I4:I9)</f>
        <v>31.4</v>
      </c>
      <c r="J10" s="15">
        <f>SUM(J4:J9)</f>
        <v>110.7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2023-09-07T03:48:52Z</dcterms:modified>
</cp:coreProperties>
</file>